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fk6\Dropbox\無在庫転売フォルダ\"/>
    </mc:Choice>
  </mc:AlternateContent>
  <xr:revisionPtr revIDLastSave="0" documentId="8_{4CD6CB1F-04D9-4852-96B2-01EF07CABE99}" xr6:coauthVersionLast="38" xr6:coauthVersionMax="38" xr10:uidLastSave="{00000000-0000-0000-0000-000000000000}"/>
  <bookViews>
    <workbookView xWindow="0" yWindow="0" windowWidth="23040" windowHeight="9660" xr2:uid="{3CF1407C-3410-48BB-B6EA-4F6FDEECB2B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<sst xmlns="http://schemas.openxmlformats.org/spreadsheetml/2006/main" count="351" uniqueCount="258">
  <si>
    <t>サイト名</t>
  </si>
  <si>
    <t>商品タイトル</t>
  </si>
  <si>
    <t>落札価格</t>
  </si>
  <si>
    <t>終了日</t>
  </si>
  <si>
    <t>入札数</t>
  </si>
  <si>
    <t>サムネイル画像URL</t>
  </si>
  <si>
    <t>商品ID</t>
  </si>
  <si>
    <t>詳細ページのURL</t>
  </si>
  <si>
    <t>実サイト商品ページのURL</t>
  </si>
  <si>
    <t>開始価格</t>
  </si>
  <si>
    <t>出品者ID</t>
  </si>
  <si>
    <t>ヤフオク</t>
  </si>
  <si>
    <t>シルバニアファミリー タウンシリーズ ファッションアクセサリーショップ</t>
  </si>
  <si>
    <t>https://auctions.afimg.jp/item_data/thumbnail/20181024/yahoo/n/n299288520.jpg</t>
  </si>
  <si>
    <t>n299288520</t>
  </si>
  <si>
    <t>https://aucview.aucfan.com/yahoo/n299288520/</t>
  </si>
  <si>
    <t>https://page.auctions.yahoo.co.jp/jp/auction/n299288520</t>
  </si>
  <si>
    <t>taskinga</t>
  </si>
  <si>
    <t>センサー ブラシレス スピードコントローラー 速度制御器 ESC 1/8 1/10 1/12 カー クロー</t>
  </si>
  <si>
    <t>https://auctions.afimg.jp/item_data/thumbnail/20181106/yahoo/b/b348155254.jpg</t>
  </si>
  <si>
    <t>b348155254</t>
  </si>
  <si>
    <t>https://aucview.aucfan.com/yahoo/b348155254/</t>
  </si>
  <si>
    <t>https://page.auctions.yahoo.co.jp/jp/auction/b348155254</t>
  </si>
  <si>
    <t>タミヤ 1/12 オートバイシリーズ No.65 スズキ GSX1100S カタナ カスタムチューン プラモ</t>
  </si>
  <si>
    <t>https://auctions.afimg.jp/item_data/thumbnail/20181020/yahoo/t/t601312576.jpg</t>
  </si>
  <si>
    <t>t601312576</t>
  </si>
  <si>
    <t>https://aucview.aucfan.com/yahoo/t601312576/</t>
  </si>
  <si>
    <t>https://page.auctions.yahoo.co.jp/jp/auction/t601312576</t>
  </si>
  <si>
    <t>トミカ トミカタウン 洗車場</t>
  </si>
  <si>
    <t>https://auctions.afimg.jp/item_data/thumbnail/20181029/yahoo/c/c690981759.jpg</t>
  </si>
  <si>
    <t>c690981759</t>
  </si>
  <si>
    <t>https://aucview.aucfan.com/yahoo/c690981759/</t>
  </si>
  <si>
    <t>https://page.auctions.yahoo.co.jp/jp/auction/c690981759</t>
  </si>
  <si>
    <t>ブランコ　マツの木　150kgまで荷重　子供・大人に適合　屋外・屋内　丈夫　遊び 木</t>
  </si>
  <si>
    <t>https://auctions.afimg.jp/item_data/thumbnail/20181106/yahoo/p/p645204686.jpg</t>
  </si>
  <si>
    <t>p645204686</t>
  </si>
  <si>
    <t>https://aucview.aucfan.com/yahoo/p645204686/</t>
  </si>
  <si>
    <t>https://page.auctions.yahoo.co.jp/jp/auction/p645204686</t>
  </si>
  <si>
    <t>ブロックラボ ブロックといっしょに遊べる! わいわいブロックドールセット アンパンマン</t>
  </si>
  <si>
    <t>https://auctions.afimg.jp/item_data/thumbnail/20181018/yahoo/w/w266241841.jpg</t>
  </si>
  <si>
    <t>w266241841</t>
  </si>
  <si>
    <t>https://aucview.aucfan.com/yahoo/w266241841/</t>
  </si>
  <si>
    <t>https://page.auctions.yahoo.co.jp/jp/auction/w266241841</t>
  </si>
  <si>
    <t>青島文化教材社 1/12 バイクシリーズ No.19 ホンダ モンキー プラモデル</t>
  </si>
  <si>
    <t>https://auctions.afimg.jp/item_data/thumbnail/20181019/yahoo/l/l476851957.jpg</t>
  </si>
  <si>
    <t>l476851957</t>
  </si>
  <si>
    <t>https://aucview.aucfan.com/yahoo/l476851957/</t>
  </si>
  <si>
    <t>https://page.auctions.yahoo.co.jp/jp/auction/l476851957</t>
  </si>
  <si>
    <t>青島文化教材社 1/12 バイクシリーズ No.5 カワサキ ニンジャ 2002 モデル プラモデル</t>
  </si>
  <si>
    <t>https://auctions.afimg.jp/item_data/thumbnail/20181025/yahoo/v/v590502523.jpg</t>
  </si>
  <si>
    <t>v590502523</t>
  </si>
  <si>
    <t>https://aucview.aucfan.com/yahoo/v590502523/</t>
  </si>
  <si>
    <t>https://page.auctions.yahoo.co.jp/jp/auction/v590502523</t>
  </si>
  <si>
    <t>https://auctions.afimg.jp/item_data/thumbnail/20181031/yahoo/3/331906856.jpg</t>
  </si>
  <si>
    <t>https://aucview.aucfan.com/yahoo/331906856/</t>
  </si>
  <si>
    <t>https://page.auctions.yahoo.co.jp/jp/auction/331906856</t>
  </si>
  <si>
    <t>nb36o83610ifve</t>
  </si>
  <si>
    <t>https://auctions.afimg.jp/item_data/thumbnail/20181019/yahoo/n/n296338067.jpg</t>
  </si>
  <si>
    <t>n296338067</t>
  </si>
  <si>
    <t>https://aucview.aucfan.com/yahoo/n296338067/</t>
  </si>
  <si>
    <t>https://page.auctions.yahoo.co.jp/jp/auction/n296338067</t>
  </si>
  <si>
    <t>https://auctions.afimg.jp/item_data/thumbnail/20181102/yahoo/k/k341650335.jpg</t>
  </si>
  <si>
    <t>k341650335</t>
  </si>
  <si>
    <t>https://aucview.aucfan.com/yahoo/k341650335/</t>
  </si>
  <si>
    <t>https://page.auctions.yahoo.co.jp/jp/auction/k341650335</t>
  </si>
  <si>
    <t>https://auctions.afimg.jp/item_data/thumbnail/20181020/yahoo/u/u231504029.jpg</t>
  </si>
  <si>
    <t>u231504029</t>
  </si>
  <si>
    <t>https://aucview.aucfan.com/yahoo/u231504029/</t>
  </si>
  <si>
    <t>https://page.auctions.yahoo.co.jp/jp/auction/u231504029</t>
  </si>
  <si>
    <t>https://auctions.afimg.jp/item_data/thumbnail/20181102/yahoo/x/x577628478.jpg</t>
  </si>
  <si>
    <t>x577628478</t>
  </si>
  <si>
    <t>https://aucview.aucfan.com/yahoo/x577628478/</t>
  </si>
  <si>
    <t>https://page.auctions.yahoo.co.jp/jp/auction/x577628478</t>
  </si>
  <si>
    <t>https://auctions.afimg.jp/item_data/thumbnail/20181102/yahoo/r/r280982801.jpg</t>
  </si>
  <si>
    <t>r280982801</t>
  </si>
  <si>
    <t>https://aucview.aucfan.com/yahoo/r280982801/</t>
  </si>
  <si>
    <t>https://page.auctions.yahoo.co.jp/jp/auction/r280982801</t>
  </si>
  <si>
    <t>https://auctions.afimg.jp/item_data/thumbnail/20181014/yahoo/m/m285562359.jpg</t>
  </si>
  <si>
    <t>m285562359</t>
  </si>
  <si>
    <t>https://aucview.aucfan.com/yahoo/m285562359/</t>
  </si>
  <si>
    <t>https://page.auctions.yahoo.co.jp/jp/auction/m285562359</t>
  </si>
  <si>
    <t>https://auctions.afimg.jp/item_data/thumbnail/20181014/yahoo/v/v587397258.jpg</t>
  </si>
  <si>
    <t>v587397258</t>
  </si>
  <si>
    <t>https://aucview.aucfan.com/yahoo/v587397258/</t>
  </si>
  <si>
    <t>https://page.auctions.yahoo.co.jp/jp/auction/v587397258</t>
  </si>
  <si>
    <t>https://auctions.afimg.jp/item_data/thumbnail/20181028/yahoo/h/h352441477.jpg</t>
  </si>
  <si>
    <t>h352441477</t>
  </si>
  <si>
    <t>https://aucview.aucfan.com/yahoo/h352441477/</t>
  </si>
  <si>
    <t>https://page.auctions.yahoo.co.jp/jp/auction/h352441477</t>
  </si>
  <si>
    <t>https://auctions.afimg.jp/item_data/thumbnail/20181103/yahoo/h/h354760461.jpg</t>
  </si>
  <si>
    <t>h354760461</t>
  </si>
  <si>
    <t>https://aucview.aucfan.com/yahoo/h354760461/</t>
  </si>
  <si>
    <t>https://page.auctions.yahoo.co.jp/jp/auction/h354760461</t>
  </si>
  <si>
    <t>https://auctions.afimg.jp/item_data/thumbnail/20181028/yahoo/d/d313593633.jpg</t>
  </si>
  <si>
    <t>d313593633</t>
  </si>
  <si>
    <t>https://aucview.aucfan.com/yahoo/d313593633/</t>
  </si>
  <si>
    <t>https://page.auctions.yahoo.co.jp/jp/auction/d313593633</t>
  </si>
  <si>
    <t>https://auctions.afimg.jp/item_data/thumbnail/20181102/yahoo/h/h348107446.jpg</t>
  </si>
  <si>
    <t>h348107446</t>
  </si>
  <si>
    <t>https://aucview.aucfan.com/yahoo/h348107446/</t>
  </si>
  <si>
    <t>https://page.auctions.yahoo.co.jp/jp/auction/h348107446</t>
  </si>
  <si>
    <t>https://auctions.afimg.jp/item_data/thumbnail/20181015/yahoo/o/o270812223.jpg</t>
  </si>
  <si>
    <t>o270812223</t>
  </si>
  <si>
    <t>https://aucview.aucfan.com/yahoo/o270812223/</t>
  </si>
  <si>
    <t>https://page.auctions.yahoo.co.jp/jp/auction/o270812223</t>
  </si>
  <si>
    <t>https://auctions.afimg.jp/item_data/thumbnail/20181012/yahoo/g/g298861435.jpg</t>
  </si>
  <si>
    <t>g298861435</t>
  </si>
  <si>
    <t>https://aucview.aucfan.com/yahoo/g298861435/</t>
  </si>
  <si>
    <t>https://page.auctions.yahoo.co.jp/jp/auction/g298861435</t>
  </si>
  <si>
    <t>https://auctions.afimg.jp/item_data/thumbnail/20181021/yahoo/f/f301364365.jpg</t>
  </si>
  <si>
    <t>f301364365</t>
  </si>
  <si>
    <t>https://aucview.aucfan.com/yahoo/f301364365/</t>
  </si>
  <si>
    <t>https://page.auctions.yahoo.co.jp/jp/auction/f301364365</t>
  </si>
  <si>
    <t>https://auctions.afimg.jp/item_data/thumbnail/20181009/yahoo/k/k328178318.jpg</t>
  </si>
  <si>
    <t>k328178318</t>
  </si>
  <si>
    <t>https://aucview.aucfan.com/yahoo/k328178318/</t>
  </si>
  <si>
    <t>https://page.auctions.yahoo.co.jp/jp/auction/k328178318</t>
  </si>
  <si>
    <t>https://auctions.afimg.jp/item_data/thumbnail/20181014/yahoo/s/s613404412.jpg</t>
  </si>
  <si>
    <t>s613404412</t>
  </si>
  <si>
    <t>https://aucview.aucfan.com/yahoo/s613404412/</t>
  </si>
  <si>
    <t>https://page.auctions.yahoo.co.jp/jp/auction/s613404412</t>
  </si>
  <si>
    <t>https://auctions.afimg.jp/item_data/thumbnail/20181015/yahoo/l/l475782332.jpg</t>
  </si>
  <si>
    <t>l475782332</t>
  </si>
  <si>
    <t>https://aucview.aucfan.com/yahoo/l475782332/</t>
  </si>
  <si>
    <t>https://page.auctions.yahoo.co.jp/jp/auction/l475782332</t>
  </si>
  <si>
    <t>https://auctions.afimg.jp/item_data/thumbnail/20181101/yahoo/t/t603196325.jpg</t>
  </si>
  <si>
    <t>t603196325</t>
  </si>
  <si>
    <t>https://aucview.aucfan.com/yahoo/t603196325/</t>
  </si>
  <si>
    <t>https://page.auctions.yahoo.co.jp/jp/auction/t603196325</t>
  </si>
  <si>
    <t>BENI『永遠』　「本日は大安なり」の主題歌</t>
    <phoneticPr fontId="1"/>
  </si>
  <si>
    <t>これだけは知っておきたい50曲のアニメソング　テレビ漫画主題歌　</t>
    <phoneticPr fontId="1"/>
  </si>
  <si>
    <t>浜田省吾 ON THE ROAD “FILMS” [DVD] ライブベスト映像集のDVD版</t>
    <phoneticPr fontId="1"/>
  </si>
  <si>
    <t>青春歌年鑑 90年代総集編　オムニバス</t>
    <phoneticPr fontId="1"/>
  </si>
  <si>
    <t>トレイルカメラ 防犯カメラ 1080P 1200万画素 120°広角 IP56防水防塵 42個赤</t>
    <phoneticPr fontId="1"/>
  </si>
  <si>
    <t>押忍! サラリーマン番長　オフィシャルサウンドトラック</t>
    <phoneticPr fontId="1"/>
  </si>
  <si>
    <t>駐車監視・直接配線ユニット HDROP-05 ドライブレコーダー用オプション</t>
    <phoneticPr fontId="1"/>
  </si>
  <si>
    <t>HY『HY LOVERS BEST』 366日」「Song for…」「NAO」含む全12曲収録</t>
    <phoneticPr fontId="1"/>
  </si>
  <si>
    <t>EMOTION the Best さらば宇宙戦艦ヤマト 愛の戦士たち [DVD]</t>
    <phoneticPr fontId="1"/>
  </si>
  <si>
    <t>リアカメラ接続アダプター RCA087D</t>
    <phoneticPr fontId="1"/>
  </si>
  <si>
    <t>OBDIIアダプター OBD12-FPLIII</t>
    <phoneticPr fontId="1"/>
  </si>
  <si>
    <t>ミニネジ固定 自動車 前方死角 フロントカメラ 正像 高画質ミニネジ固定</t>
    <phoneticPr fontId="1"/>
  </si>
  <si>
    <t>2連増設カップ型 USBカーチャージャー 車載 シガーソケット 2連 増設</t>
    <phoneticPr fontId="1"/>
  </si>
  <si>
    <t>ザ・ドリフターズ ゴールデン☆ベスト　「チョットだけヨ全員集合」</t>
    <phoneticPr fontId="1"/>
  </si>
  <si>
    <t>プロペラガード 工具不要 クイック スナップ オン/オフ　DJI フレーム</t>
    <phoneticPr fontId="1"/>
  </si>
  <si>
    <t xml:space="preserve">カロッツェリア ナビ対応！ バックカメラ アダプター 変換 ケーブル </t>
    <phoneticPr fontId="1"/>
  </si>
  <si>
    <t>映像延長ケーブル RCA端子DC電源 10M コネクタ 防犯装置 車載電子モニター</t>
    <phoneticPr fontId="1"/>
  </si>
  <si>
    <t>フロント/バック カメラ兼用 カメラ 広角 防水 CCD 正像 鏡像 切り替え</t>
    <phoneticPr fontId="1"/>
  </si>
  <si>
    <t>フロントカメラ 穴開けなく 超小型 360角度回転可 IP68防水 正鏡像切替</t>
    <phoneticPr fontId="1"/>
  </si>
  <si>
    <t>https://auctions.afimg.jp/item_data/thumbnail/20181107/yahoo/x/x580017613.jpg</t>
  </si>
  <si>
    <t>x580017613</t>
  </si>
  <si>
    <t>https://aucview.aucfan.com/yahoo/x580017613/</t>
  </si>
  <si>
    <t>https://page.auctions.yahoo.co.jp/jp/auction/x580017613</t>
  </si>
  <si>
    <t>w_o_w1996</t>
  </si>
  <si>
    <t>iBUFFALO PC用スピーカー USB電源 BSSP29UWH ホワイト</t>
  </si>
  <si>
    <t>https://auctions.afimg.jp/item_data/thumbnail/20181108/yahoo/f/f307263022.jpg</t>
  </si>
  <si>
    <t>f307263022</t>
  </si>
  <si>
    <t>https://aucview.aucfan.com/yahoo/f307263022/</t>
  </si>
  <si>
    <t>https://page.auctions.yahoo.co.jp/jp/auction/f307263022</t>
  </si>
  <si>
    <t>https://auctions.afimg.jp/item_data/thumbnail/20181104/yahoo/3/335804484.jpg</t>
  </si>
  <si>
    <t>https://aucview.aucfan.com/yahoo/335804484/</t>
  </si>
  <si>
    <t>https://page.auctions.yahoo.co.jp/jp/auction/335804484</t>
  </si>
  <si>
    <t>タミヤ メイクアップ材 エポキシ造形パテ 速硬化タイプ (100g) 87143</t>
  </si>
  <si>
    <t>https://auctions.afimg.jp/item_data/thumbnail/20181107/yahoo/r/r283050600.jpg</t>
  </si>
  <si>
    <t>r283050600</t>
  </si>
  <si>
    <t>https://aucview.aucfan.com/yahoo/r283050600/</t>
  </si>
  <si>
    <t>https://page.auctions.yahoo.co.jp/jp/auction/r283050600</t>
  </si>
  <si>
    <t>https://auctions.afimg.jp/item_data/thumbnail/20181108/yahoo/e/e314900238.jpg</t>
  </si>
  <si>
    <t>e314900238</t>
  </si>
  <si>
    <t>https://aucview.aucfan.com/yahoo/e314900238/</t>
  </si>
  <si>
    <t>https://page.auctions.yahoo.co.jp/jp/auction/e314900238</t>
  </si>
  <si>
    <t>https://auctions.afimg.jp/item_data/thumbnail/20181104/yahoo/u/u236059181.jpg</t>
  </si>
  <si>
    <t>u236059181</t>
  </si>
  <si>
    <t>https://aucview.aucfan.com/yahoo/u236059181/</t>
  </si>
  <si>
    <t>https://page.auctions.yahoo.co.jp/jp/auction/u236059181</t>
  </si>
  <si>
    <t>ファーバーカステル 水彩色鉛筆 平缶 (36色セット) TFC-WCP/36C</t>
  </si>
  <si>
    <t>https://auctions.afimg.jp/item_data/thumbnail/20181104/yahoo/s/s620077753.jpg</t>
  </si>
  <si>
    <t>s620077753</t>
  </si>
  <si>
    <t>https://aucview.aucfan.com/yahoo/s620077753/</t>
  </si>
  <si>
    <t>https://page.auctions.yahoo.co.jp/jp/auction/s620077753</t>
  </si>
  <si>
    <t>https://auctions.afimg.jp/item_data/thumbnail/20181104/yahoo/q/q247930781.jpg</t>
  </si>
  <si>
    <t>q247930781</t>
  </si>
  <si>
    <t>https://aucview.aucfan.com/yahoo/q247930781/</t>
  </si>
  <si>
    <t>https://page.auctions.yahoo.co.jp/jp/auction/q247930781</t>
  </si>
  <si>
    <t>南部鉄　ザ・鉄玉子　薄型　昇龍　K-34(1コ入)</t>
  </si>
  <si>
    <t>https://auctions.afimg.jp/item_data/thumbnail/20181108/yahoo/c/c693306541.jpg</t>
  </si>
  <si>
    <t>c693306541</t>
  </si>
  <si>
    <t>https://aucview.aucfan.com/yahoo/c693306541/</t>
  </si>
  <si>
    <t>https://page.auctions.yahoo.co.jp/jp/auction/c693306541</t>
  </si>
  <si>
    <t>Carejoy 彫刻ツール ステンレス モールディング ヘラ スパチュラ 工具 10本</t>
    <phoneticPr fontId="1"/>
  </si>
  <si>
    <t>エーモン 非常信号灯 (国土交通省 保安基準認定品 車検対応) 防水性能IPX3相当</t>
    <phoneticPr fontId="1"/>
  </si>
  <si>
    <t xml:space="preserve">ピジョン おしりナップ やわらか厚手仕上げ 【ケース販売・80枚入×16個パック </t>
    <phoneticPr fontId="1"/>
  </si>
  <si>
    <t>パナソニック エネループ 充電器セット 単3形充電池 （4本付き） スタンダード</t>
    <phoneticPr fontId="1"/>
  </si>
  <si>
    <t xml:space="preserve">ロイヤルカナン 療法食 猫用 2kg pHコントロール0 </t>
    <phoneticPr fontId="1"/>
  </si>
  <si>
    <t>【選べる3色2WAY】デイリー防水シリーズ掛け布団カバーS シングル（150×210cm）（乾きの</t>
  </si>
  <si>
    <t>https://auctions.afimg.jp/item_data/thumbnail/20181015/yahoo/n/n297643514.jpg</t>
  </si>
  <si>
    <t>n297643514</t>
  </si>
  <si>
    <t>https://aucview.aucfan.com/yahoo/n297643514/</t>
  </si>
  <si>
    <t>https://page.auctions.yahoo.co.jp/jp/auction/n297643514</t>
  </si>
  <si>
    <t>space101ranger</t>
  </si>
  <si>
    <t>AZ MEG-018 4サイクルエンジンオイル バイク用 全合成 化学合成油 FULLY SYNTHETIC 4スト</t>
  </si>
  <si>
    <t>https://auctions.afimg.jp/item_data/thumbnail/20181104/yahoo/g/g303580347.jpg</t>
  </si>
  <si>
    <t>g303580347</t>
  </si>
  <si>
    <t>https://aucview.aucfan.com/yahoo/g303580347/</t>
  </si>
  <si>
    <t>https://page.auctions.yahoo.co.jp/jp/auction/g303580347</t>
  </si>
  <si>
    <t>CBジャパン ジョイントマット 36枚組 フチ付</t>
  </si>
  <si>
    <t>https://auctions.afimg.jp/item_data/thumbnail/20181015/yahoo/3/330405848.jpg</t>
  </si>
  <si>
    <t>https://aucview.aucfan.com/yahoo/330405848/</t>
  </si>
  <si>
    <t>https://page.auctions.yahoo.co.jp/jp/auction/330405848</t>
  </si>
  <si>
    <t>LiBatter ルンバ 14.4v互換バッテリーirobotバッテリー 3500mAh ルンバ500 600 700 800シ</t>
  </si>
  <si>
    <t>https://auctions.afimg.jp/item_data/thumbnail/20181009/yahoo/s/s612602746.jpg</t>
  </si>
  <si>
    <t>s612602746</t>
  </si>
  <si>
    <t>https://aucview.aucfan.com/yahoo/s612602746/</t>
  </si>
  <si>
    <t>https://page.auctions.yahoo.co.jp/jp/auction/s612602746</t>
  </si>
  <si>
    <t>TECKWRAP　5D　リアル　ハイグレード　カーボンシート　ブラック(黒)　ハイグロス(光沢・</t>
  </si>
  <si>
    <t>https://auctions.afimg.jp/item_data/thumbnail/20181022/yahoo/l/l477374429.jpg</t>
  </si>
  <si>
    <t>l477374429</t>
  </si>
  <si>
    <t>https://aucview.aucfan.com/yahoo/l477374429/</t>
  </si>
  <si>
    <t>https://page.auctions.yahoo.co.jp/jp/auction/l477374429</t>
  </si>
  <si>
    <t>アンパンマン プリちぃビーンズS Plus コキンちゃん</t>
  </si>
  <si>
    <t>https://auctions.afimg.jp/item_data/thumbnail/20181026/yahoo/m/m288951278.jpg</t>
  </si>
  <si>
    <t>m288951278</t>
  </si>
  <si>
    <t>https://aucview.aucfan.com/yahoo/m288951278/</t>
  </si>
  <si>
    <t>https://page.auctions.yahoo.co.jp/jp/auction/m288951278</t>
  </si>
  <si>
    <t>アンパンマン プリちぃビーンズS Plus メロンパンナちゃん</t>
  </si>
  <si>
    <t>https://auctions.afimg.jp/item_data/thumbnail/20181026/yahoo/c/c688417491.jpg</t>
  </si>
  <si>
    <t>c688417491</t>
  </si>
  <si>
    <t>https://aucview.aucfan.com/yahoo/c688417491/</t>
  </si>
  <si>
    <t>https://page.auctions.yahoo.co.jp/jp/auction/c688417491</t>
  </si>
  <si>
    <t>スプラトゥーン2 きせかえギアコレクション2 (8個入り) 食玩・清涼菓子 (スプラトゥーン)</t>
  </si>
  <si>
    <t>https://auctions.afimg.jp/item_data/thumbnail/20181108/yahoo/b/b346108934.jpg</t>
  </si>
  <si>
    <t>b346108934</t>
  </si>
  <si>
    <t>https://aucview.aucfan.com/yahoo/b346108934/</t>
  </si>
  <si>
    <t>https://page.auctions.yahoo.co.jp/jp/auction/b346108934</t>
  </si>
  <si>
    <t>ニッタク(Nittaku) 卓球 ボール 国際公認球 プラ 3スター プレミアム (3個入り) NB1300</t>
  </si>
  <si>
    <t>https://auctions.afimg.jp/item_data/thumbnail/20181008/yahoo/j/j518689476.jpg</t>
  </si>
  <si>
    <t>j518689476</t>
  </si>
  <si>
    <t>https://aucview.aucfan.com/yahoo/j518689476/</t>
  </si>
  <si>
    <t>https://page.auctions.yahoo.co.jp/jp/auction/j518689476</t>
  </si>
  <si>
    <t>ボディカバー カーカバー 車 防水防塵 自動車 カー カバー 防輻射紫外線 車のカバー 蛍光</t>
  </si>
  <si>
    <t>https://auctions.afimg.jp/item_data/thumbnail/20181024/yahoo/x/x573996259.jpg</t>
  </si>
  <si>
    <t>x573996259</t>
  </si>
  <si>
    <t>https://aucview.aucfan.com/yahoo/x573996259/</t>
  </si>
  <si>
    <t>https://page.auctions.yahoo.co.jp/jp/auction/x573996259</t>
  </si>
  <si>
    <t>マルハ いわしレモンスープ EOO6 100g×6個</t>
  </si>
  <si>
    <t>https://auctions.afimg.jp/item_data/thumbnail/20181108/yahoo/x/x577243837.jpg</t>
  </si>
  <si>
    <t>x577243837</t>
  </si>
  <si>
    <t>https://aucview.aucfan.com/yahoo/x577243837/</t>
  </si>
  <si>
    <t>https://page.auctions.yahoo.co.jp/jp/auction/x577243837</t>
  </si>
  <si>
    <t>驚異の防臭袋 BOS (ボス) おむつが臭わない袋 Sサイズ 90枚入り 赤ちゃん用 おむつ 処理</t>
  </si>
  <si>
    <t>https://auctions.afimg.jp/item_data/thumbnail/20181102/yahoo/v/v583216716.jpg</t>
  </si>
  <si>
    <t>v583216716</t>
  </si>
  <si>
    <t>https://aucview.aucfan.com/yahoo/v583216716/</t>
  </si>
  <si>
    <t>https://page.auctions.yahoo.co.jp/jp/auction/v583216716</t>
  </si>
  <si>
    <t>対局時計 アナログ 将棋/囲碁/チェス/柔道/連珠/オセロ/バックギャモン に最適　チェスク</t>
  </si>
  <si>
    <t>https://auctions.afimg.jp/item_data/thumbnail/20181008/yahoo/x/x571882165.jpg</t>
  </si>
  <si>
    <t>x571882165</t>
  </si>
  <si>
    <t>https://aucview.aucfan.com/yahoo/x571882165/</t>
  </si>
  <si>
    <t>https://page.auctions.yahoo.co.jp/jp/auction/x571882165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</si>
</sst>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E0B6-3AFD-4EBC-B27D-3176A3F55FD5}">
  <dimension ref="A1:K50"/>
  <sheetViews>
    <sheetView tabSelected="1" topLeftCell="A25" workbookViewId="0">
      <selection activeCell="B40" sqref="B40"/>
    </sheetView>
  </sheetViews>
  <sheetFormatPr defaultRowHeight="18" x14ac:dyDescent="0.45"/>
  <cols>
    <col min="2" max="2" width="84.8984375" bestFit="1" customWidth="1"/>
    <col min="4" max="4" width="11.3984375" bestFit="1" customWidth="1"/>
  </cols>
  <sheetData>
    <row r="1" spans="1:11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45">
      <c r="A2" t="s">
        <v>11</v>
      </c>
      <c r="B2" t="s">
        <v>12</v>
      </c>
      <c r="C2">
        <v>190</v>
      </c>
      <c r="D2" s="1">
        <v>43397</v>
      </c>
      <c r="E2">
        <v>1</v>
      </c>
      <c r="F2" t="s">
        <v>13</v>
      </c>
      <c r="G2" t="s">
        <v>14</v>
      </c>
      <c r="H2" t="s">
        <v>15</v>
      </c>
      <c r="I2" t="s">
        <v>16</v>
      </c>
      <c r="J2">
        <v>190</v>
      </c>
      <c r="K2" t="s">
        <v>17</v>
      </c>
    </row>
    <row r="3" spans="1:11" x14ac:dyDescent="0.45">
      <c r="A3" t="s">
        <v>11</v>
      </c>
      <c r="B3" t="s">
        <v>18</v>
      </c>
      <c r="C3">
        <v>1890</v>
      </c>
      <c r="D3" s="1">
        <v>43410</v>
      </c>
      <c r="E3">
        <v>1</v>
      </c>
      <c r="F3" t="s">
        <v>19</v>
      </c>
      <c r="G3" t="s">
        <v>20</v>
      </c>
      <c r="H3" t="s">
        <v>21</v>
      </c>
      <c r="I3" t="s">
        <v>22</v>
      </c>
      <c r="J3">
        <v>1890</v>
      </c>
      <c r="K3" t="s">
        <v>17</v>
      </c>
    </row>
    <row r="4" spans="1:11" x14ac:dyDescent="0.45">
      <c r="A4" t="s">
        <v>11</v>
      </c>
      <c r="B4" t="s">
        <v>23</v>
      </c>
      <c r="C4">
        <v>990</v>
      </c>
      <c r="D4" s="1">
        <v>43393</v>
      </c>
      <c r="E4">
        <v>1</v>
      </c>
      <c r="F4" t="s">
        <v>24</v>
      </c>
      <c r="G4" t="s">
        <v>25</v>
      </c>
      <c r="H4" t="s">
        <v>26</v>
      </c>
      <c r="I4" t="s">
        <v>27</v>
      </c>
      <c r="J4">
        <v>990</v>
      </c>
      <c r="K4" t="s">
        <v>17</v>
      </c>
    </row>
    <row r="5" spans="1:11" x14ac:dyDescent="0.45">
      <c r="A5" t="s">
        <v>11</v>
      </c>
      <c r="B5" t="s">
        <v>28</v>
      </c>
      <c r="C5">
        <v>790</v>
      </c>
      <c r="D5" s="1">
        <v>43402</v>
      </c>
      <c r="E5">
        <v>1</v>
      </c>
      <c r="F5" t="s">
        <v>29</v>
      </c>
      <c r="G5" t="s">
        <v>30</v>
      </c>
      <c r="H5" t="s">
        <v>31</v>
      </c>
      <c r="I5" t="s">
        <v>32</v>
      </c>
      <c r="J5">
        <v>790</v>
      </c>
      <c r="K5" t="s">
        <v>17</v>
      </c>
    </row>
    <row r="6" spans="1:11" x14ac:dyDescent="0.45">
      <c r="A6" t="s">
        <v>11</v>
      </c>
      <c r="B6" t="s">
        <v>33</v>
      </c>
      <c r="C6">
        <v>3390</v>
      </c>
      <c r="D6" s="1">
        <v>43410</v>
      </c>
      <c r="E6">
        <v>1</v>
      </c>
      <c r="F6" t="s">
        <v>34</v>
      </c>
      <c r="G6" t="s">
        <v>35</v>
      </c>
      <c r="H6" t="s">
        <v>36</v>
      </c>
      <c r="I6" t="s">
        <v>37</v>
      </c>
      <c r="J6">
        <v>3390</v>
      </c>
      <c r="K6" t="s">
        <v>17</v>
      </c>
    </row>
    <row r="7" spans="1:11" x14ac:dyDescent="0.45">
      <c r="A7" t="s">
        <v>11</v>
      </c>
      <c r="B7" t="s">
        <v>38</v>
      </c>
      <c r="C7">
        <v>200</v>
      </c>
      <c r="D7" s="1">
        <v>43391</v>
      </c>
      <c r="E7">
        <v>2</v>
      </c>
      <c r="F7" t="s">
        <v>39</v>
      </c>
      <c r="G7" t="s">
        <v>40</v>
      </c>
      <c r="H7" t="s">
        <v>41</v>
      </c>
      <c r="I7" t="s">
        <v>42</v>
      </c>
      <c r="J7">
        <v>190</v>
      </c>
      <c r="K7" t="s">
        <v>17</v>
      </c>
    </row>
    <row r="8" spans="1:11" x14ac:dyDescent="0.45">
      <c r="A8" t="s">
        <v>11</v>
      </c>
      <c r="B8" t="s">
        <v>43</v>
      </c>
      <c r="C8">
        <v>290</v>
      </c>
      <c r="D8" s="1">
        <v>43392</v>
      </c>
      <c r="E8">
        <v>1</v>
      </c>
      <c r="F8" t="s">
        <v>44</v>
      </c>
      <c r="G8" t="s">
        <v>45</v>
      </c>
      <c r="H8" t="s">
        <v>46</v>
      </c>
      <c r="I8" t="s">
        <v>47</v>
      </c>
      <c r="J8">
        <v>290</v>
      </c>
      <c r="K8" t="s">
        <v>17</v>
      </c>
    </row>
    <row r="9" spans="1:11" x14ac:dyDescent="0.45">
      <c r="A9" t="s">
        <v>11</v>
      </c>
      <c r="B9" t="s">
        <v>48</v>
      </c>
      <c r="C9">
        <v>1190</v>
      </c>
      <c r="D9" s="1">
        <v>43398</v>
      </c>
      <c r="E9">
        <v>1</v>
      </c>
      <c r="F9" t="s">
        <v>49</v>
      </c>
      <c r="G9" t="s">
        <v>50</v>
      </c>
      <c r="H9" t="s">
        <v>51</v>
      </c>
      <c r="I9" t="s">
        <v>52</v>
      </c>
      <c r="J9">
        <v>1190</v>
      </c>
      <c r="K9" t="s">
        <v>17</v>
      </c>
    </row>
    <row r="10" spans="1:11" x14ac:dyDescent="0.45">
      <c r="A10" t="s">
        <v>11</v>
      </c>
      <c r="B10" t="s">
        <v>143</v>
      </c>
      <c r="C10">
        <v>2399</v>
      </c>
      <c r="D10" s="1">
        <v>43404</v>
      </c>
      <c r="E10">
        <v>1</v>
      </c>
      <c r="F10" t="s">
        <v>53</v>
      </c>
      <c r="G10">
        <v>331906856</v>
      </c>
      <c r="H10" t="s">
        <v>54</v>
      </c>
      <c r="I10" t="s">
        <v>55</v>
      </c>
      <c r="J10">
        <v>2399</v>
      </c>
      <c r="K10" t="s">
        <v>56</v>
      </c>
    </row>
    <row r="11" spans="1:11" x14ac:dyDescent="0.45">
      <c r="A11" t="s">
        <v>11</v>
      </c>
      <c r="B11" t="s">
        <v>129</v>
      </c>
      <c r="C11">
        <v>829</v>
      </c>
      <c r="D11" s="1">
        <v>43392</v>
      </c>
      <c r="E11">
        <v>1</v>
      </c>
      <c r="F11" t="s">
        <v>57</v>
      </c>
      <c r="G11" t="s">
        <v>58</v>
      </c>
      <c r="H11" t="s">
        <v>59</v>
      </c>
      <c r="I11" t="s">
        <v>60</v>
      </c>
      <c r="J11">
        <v>829</v>
      </c>
      <c r="K11" t="s">
        <v>56</v>
      </c>
    </row>
    <row r="12" spans="1:11" x14ac:dyDescent="0.45">
      <c r="A12" t="s">
        <v>11</v>
      </c>
      <c r="B12" t="s">
        <v>130</v>
      </c>
      <c r="C12">
        <v>1979</v>
      </c>
      <c r="D12" s="1">
        <v>43406</v>
      </c>
      <c r="E12">
        <v>1</v>
      </c>
      <c r="F12" t="s">
        <v>61</v>
      </c>
      <c r="G12" t="s">
        <v>62</v>
      </c>
      <c r="H12" t="s">
        <v>63</v>
      </c>
      <c r="I12" t="s">
        <v>64</v>
      </c>
      <c r="J12">
        <v>1979</v>
      </c>
      <c r="K12" t="s">
        <v>56</v>
      </c>
    </row>
    <row r="13" spans="1:11" x14ac:dyDescent="0.45">
      <c r="A13" t="s">
        <v>11</v>
      </c>
      <c r="B13" t="s">
        <v>142</v>
      </c>
      <c r="C13">
        <v>1323</v>
      </c>
      <c r="D13" s="1">
        <v>43393</v>
      </c>
      <c r="E13">
        <v>1</v>
      </c>
      <c r="F13" t="s">
        <v>65</v>
      </c>
      <c r="G13" t="s">
        <v>66</v>
      </c>
      <c r="H13" t="s">
        <v>67</v>
      </c>
      <c r="I13" t="s">
        <v>68</v>
      </c>
      <c r="J13">
        <v>1323</v>
      </c>
      <c r="K13" t="s">
        <v>56</v>
      </c>
    </row>
    <row r="14" spans="1:11" x14ac:dyDescent="0.45">
      <c r="A14" t="s">
        <v>11</v>
      </c>
      <c r="B14" t="s">
        <v>131</v>
      </c>
      <c r="C14">
        <v>2119</v>
      </c>
      <c r="D14" s="1">
        <v>43406</v>
      </c>
      <c r="E14">
        <v>1</v>
      </c>
      <c r="F14" t="s">
        <v>69</v>
      </c>
      <c r="G14" t="s">
        <v>70</v>
      </c>
      <c r="H14" t="s">
        <v>71</v>
      </c>
      <c r="I14" t="s">
        <v>72</v>
      </c>
      <c r="J14">
        <v>2119</v>
      </c>
      <c r="K14" t="s">
        <v>56</v>
      </c>
    </row>
    <row r="15" spans="1:11" x14ac:dyDescent="0.45">
      <c r="A15" t="s">
        <v>11</v>
      </c>
      <c r="B15" t="s">
        <v>132</v>
      </c>
      <c r="C15">
        <v>1959</v>
      </c>
      <c r="D15" s="1">
        <v>43406</v>
      </c>
      <c r="E15">
        <v>1</v>
      </c>
      <c r="F15" t="s">
        <v>73</v>
      </c>
      <c r="G15" t="s">
        <v>74</v>
      </c>
      <c r="H15" t="s">
        <v>75</v>
      </c>
      <c r="I15" t="s">
        <v>76</v>
      </c>
      <c r="J15">
        <v>1959</v>
      </c>
      <c r="K15" t="s">
        <v>56</v>
      </c>
    </row>
    <row r="16" spans="1:11" x14ac:dyDescent="0.45">
      <c r="A16" t="s">
        <v>11</v>
      </c>
      <c r="B16" t="s">
        <v>141</v>
      </c>
      <c r="C16">
        <v>1584</v>
      </c>
      <c r="D16" s="1">
        <v>43387</v>
      </c>
      <c r="E16">
        <v>1</v>
      </c>
      <c r="F16" t="s">
        <v>77</v>
      </c>
      <c r="G16" t="s">
        <v>78</v>
      </c>
      <c r="H16" t="s">
        <v>79</v>
      </c>
      <c r="I16" t="s">
        <v>80</v>
      </c>
      <c r="J16">
        <v>1584</v>
      </c>
      <c r="K16" t="s">
        <v>56</v>
      </c>
    </row>
    <row r="17" spans="1:11" x14ac:dyDescent="0.45">
      <c r="A17" t="s">
        <v>11</v>
      </c>
      <c r="B17" t="s">
        <v>133</v>
      </c>
      <c r="C17">
        <v>5759</v>
      </c>
      <c r="D17" s="1">
        <v>43387</v>
      </c>
      <c r="E17">
        <v>1</v>
      </c>
      <c r="F17" t="s">
        <v>81</v>
      </c>
      <c r="G17" t="s">
        <v>82</v>
      </c>
      <c r="H17" t="s">
        <v>83</v>
      </c>
      <c r="I17" t="s">
        <v>84</v>
      </c>
      <c r="J17">
        <v>5759</v>
      </c>
      <c r="K17" t="s">
        <v>56</v>
      </c>
    </row>
    <row r="18" spans="1:11" x14ac:dyDescent="0.45">
      <c r="A18" t="s">
        <v>11</v>
      </c>
      <c r="B18" t="s">
        <v>134</v>
      </c>
      <c r="C18">
        <v>1187</v>
      </c>
      <c r="D18" s="1">
        <v>43401</v>
      </c>
      <c r="E18">
        <v>1</v>
      </c>
      <c r="F18" t="s">
        <v>85</v>
      </c>
      <c r="G18" t="s">
        <v>86</v>
      </c>
      <c r="H18" t="s">
        <v>87</v>
      </c>
      <c r="I18" t="s">
        <v>88</v>
      </c>
      <c r="J18">
        <v>1187</v>
      </c>
      <c r="K18" t="s">
        <v>56</v>
      </c>
    </row>
    <row r="19" spans="1:11" x14ac:dyDescent="0.45">
      <c r="A19" t="s">
        <v>11</v>
      </c>
      <c r="B19" t="s">
        <v>135</v>
      </c>
      <c r="C19">
        <v>5223</v>
      </c>
      <c r="D19" s="1">
        <v>43407</v>
      </c>
      <c r="E19">
        <v>1</v>
      </c>
      <c r="F19" t="s">
        <v>89</v>
      </c>
      <c r="G19" t="s">
        <v>90</v>
      </c>
      <c r="H19" t="s">
        <v>91</v>
      </c>
      <c r="I19" t="s">
        <v>92</v>
      </c>
      <c r="J19">
        <v>5223</v>
      </c>
      <c r="K19" t="s">
        <v>56</v>
      </c>
    </row>
    <row r="20" spans="1:11" x14ac:dyDescent="0.45">
      <c r="A20" t="s">
        <v>11</v>
      </c>
      <c r="B20" t="s">
        <v>136</v>
      </c>
      <c r="C20">
        <v>1780</v>
      </c>
      <c r="D20" s="1">
        <v>43401</v>
      </c>
      <c r="E20">
        <v>1</v>
      </c>
      <c r="F20" t="s">
        <v>93</v>
      </c>
      <c r="G20" t="s">
        <v>94</v>
      </c>
      <c r="H20" t="s">
        <v>95</v>
      </c>
      <c r="I20" t="s">
        <v>96</v>
      </c>
      <c r="J20">
        <v>1780</v>
      </c>
      <c r="K20" t="s">
        <v>56</v>
      </c>
    </row>
    <row r="21" spans="1:11" x14ac:dyDescent="0.45">
      <c r="A21" t="s">
        <v>11</v>
      </c>
      <c r="B21" t="s">
        <v>137</v>
      </c>
      <c r="C21">
        <v>1584</v>
      </c>
      <c r="D21" s="1">
        <v>43406</v>
      </c>
      <c r="E21">
        <v>1</v>
      </c>
      <c r="F21" t="s">
        <v>97</v>
      </c>
      <c r="G21" t="s">
        <v>98</v>
      </c>
      <c r="H21" t="s">
        <v>99</v>
      </c>
      <c r="I21" t="s">
        <v>100</v>
      </c>
      <c r="J21">
        <v>1584</v>
      </c>
      <c r="K21" t="s">
        <v>56</v>
      </c>
    </row>
    <row r="22" spans="1:11" x14ac:dyDescent="0.45">
      <c r="A22" t="s">
        <v>11</v>
      </c>
      <c r="B22" t="s">
        <v>140</v>
      </c>
      <c r="C22">
        <v>297</v>
      </c>
      <c r="D22" s="1">
        <v>43388</v>
      </c>
      <c r="E22">
        <v>1</v>
      </c>
      <c r="F22" t="s">
        <v>101</v>
      </c>
      <c r="G22" t="s">
        <v>102</v>
      </c>
      <c r="H22" t="s">
        <v>103</v>
      </c>
      <c r="I22" t="s">
        <v>104</v>
      </c>
      <c r="J22">
        <v>297</v>
      </c>
      <c r="K22" t="s">
        <v>56</v>
      </c>
    </row>
    <row r="23" spans="1:11" x14ac:dyDescent="0.45">
      <c r="A23" t="s">
        <v>11</v>
      </c>
      <c r="B23" t="s">
        <v>138</v>
      </c>
      <c r="C23">
        <v>5755</v>
      </c>
      <c r="D23" s="1">
        <v>43385</v>
      </c>
      <c r="E23">
        <v>1</v>
      </c>
      <c r="F23" t="s">
        <v>105</v>
      </c>
      <c r="G23" t="s">
        <v>106</v>
      </c>
      <c r="H23" t="s">
        <v>107</v>
      </c>
      <c r="I23" t="s">
        <v>108</v>
      </c>
      <c r="J23">
        <v>5755</v>
      </c>
      <c r="K23" t="s">
        <v>56</v>
      </c>
    </row>
    <row r="24" spans="1:11" x14ac:dyDescent="0.45">
      <c r="A24" t="s">
        <v>11</v>
      </c>
      <c r="B24" t="s">
        <v>139</v>
      </c>
      <c r="C24">
        <v>6579</v>
      </c>
      <c r="D24" s="1">
        <v>43394</v>
      </c>
      <c r="E24">
        <v>1</v>
      </c>
      <c r="F24" t="s">
        <v>109</v>
      </c>
      <c r="G24" t="s">
        <v>110</v>
      </c>
      <c r="H24" t="s">
        <v>111</v>
      </c>
      <c r="I24" t="s">
        <v>112</v>
      </c>
      <c r="J24">
        <v>6579</v>
      </c>
      <c r="K24" t="s">
        <v>56</v>
      </c>
    </row>
    <row r="25" spans="1:11" x14ac:dyDescent="0.45">
      <c r="A25" t="s">
        <v>11</v>
      </c>
      <c r="B25" t="s">
        <v>144</v>
      </c>
      <c r="C25">
        <v>195</v>
      </c>
      <c r="D25" s="1">
        <v>43382</v>
      </c>
      <c r="E25">
        <v>1</v>
      </c>
      <c r="F25" t="s">
        <v>113</v>
      </c>
      <c r="G25" t="s">
        <v>114</v>
      </c>
      <c r="H25" t="s">
        <v>115</v>
      </c>
      <c r="I25" t="s">
        <v>116</v>
      </c>
      <c r="J25">
        <v>195</v>
      </c>
      <c r="K25" t="s">
        <v>56</v>
      </c>
    </row>
    <row r="26" spans="1:11" x14ac:dyDescent="0.45">
      <c r="A26" t="s">
        <v>11</v>
      </c>
      <c r="B26" t="s">
        <v>145</v>
      </c>
      <c r="C26">
        <v>294</v>
      </c>
      <c r="D26" s="1">
        <v>43387</v>
      </c>
      <c r="E26">
        <v>1</v>
      </c>
      <c r="F26" t="s">
        <v>117</v>
      </c>
      <c r="G26" t="s">
        <v>118</v>
      </c>
      <c r="H26" t="s">
        <v>119</v>
      </c>
      <c r="I26" t="s">
        <v>120</v>
      </c>
      <c r="J26">
        <v>294</v>
      </c>
      <c r="K26" t="s">
        <v>56</v>
      </c>
    </row>
    <row r="27" spans="1:11" x14ac:dyDescent="0.45">
      <c r="A27" t="s">
        <v>11</v>
      </c>
      <c r="B27" t="s">
        <v>146</v>
      </c>
      <c r="C27">
        <v>1439</v>
      </c>
      <c r="D27" s="1">
        <v>43388</v>
      </c>
      <c r="E27">
        <v>1</v>
      </c>
      <c r="F27" t="s">
        <v>121</v>
      </c>
      <c r="G27" t="s">
        <v>122</v>
      </c>
      <c r="H27" t="s">
        <v>123</v>
      </c>
      <c r="I27" t="s">
        <v>124</v>
      </c>
      <c r="J27">
        <v>1439</v>
      </c>
      <c r="K27" t="s">
        <v>56</v>
      </c>
    </row>
    <row r="28" spans="1:11" x14ac:dyDescent="0.45">
      <c r="A28" t="s">
        <v>11</v>
      </c>
      <c r="B28" t="s">
        <v>147</v>
      </c>
      <c r="C28">
        <v>1359</v>
      </c>
      <c r="D28" s="1">
        <v>43405</v>
      </c>
      <c r="E28">
        <v>1</v>
      </c>
      <c r="F28" t="s">
        <v>125</v>
      </c>
      <c r="G28" t="s">
        <v>126</v>
      </c>
      <c r="H28" t="s">
        <v>127</v>
      </c>
      <c r="I28" t="s">
        <v>128</v>
      </c>
      <c r="J28">
        <v>1359</v>
      </c>
      <c r="K28" t="s">
        <v>56</v>
      </c>
    </row>
    <row r="29" spans="1:11" x14ac:dyDescent="0.45">
      <c r="A29" t="s">
        <v>11</v>
      </c>
      <c r="B29" t="s">
        <v>188</v>
      </c>
      <c r="C29">
        <v>1820</v>
      </c>
      <c r="D29" s="1">
        <v>43411</v>
      </c>
      <c r="E29">
        <v>1</v>
      </c>
      <c r="F29" t="s">
        <v>148</v>
      </c>
      <c r="G29" t="s">
        <v>149</v>
      </c>
      <c r="H29" t="s">
        <v>150</v>
      </c>
      <c r="I29" t="s">
        <v>151</v>
      </c>
      <c r="J29">
        <v>1820</v>
      </c>
      <c r="K29" t="s">
        <v>152</v>
      </c>
    </row>
    <row r="30" spans="1:11" x14ac:dyDescent="0.45">
      <c r="A30" t="s">
        <v>11</v>
      </c>
      <c r="B30" t="s">
        <v>153</v>
      </c>
      <c r="C30">
        <v>770</v>
      </c>
      <c r="D30" s="1">
        <v>43412</v>
      </c>
      <c r="E30">
        <v>1</v>
      </c>
      <c r="F30" t="s">
        <v>154</v>
      </c>
      <c r="G30" t="s">
        <v>155</v>
      </c>
      <c r="H30" t="s">
        <v>156</v>
      </c>
      <c r="I30" t="s">
        <v>157</v>
      </c>
      <c r="J30">
        <v>770</v>
      </c>
      <c r="K30" t="s">
        <v>152</v>
      </c>
    </row>
    <row r="31" spans="1:11" x14ac:dyDescent="0.45">
      <c r="A31" t="s">
        <v>11</v>
      </c>
      <c r="B31" t="s">
        <v>189</v>
      </c>
      <c r="C31">
        <v>830</v>
      </c>
      <c r="D31" s="1">
        <v>43408</v>
      </c>
      <c r="E31">
        <v>1</v>
      </c>
      <c r="F31" t="s">
        <v>158</v>
      </c>
      <c r="G31">
        <v>335804484</v>
      </c>
      <c r="H31" t="s">
        <v>159</v>
      </c>
      <c r="I31" t="s">
        <v>160</v>
      </c>
      <c r="J31">
        <v>830</v>
      </c>
      <c r="K31" t="s">
        <v>152</v>
      </c>
    </row>
    <row r="32" spans="1:11" x14ac:dyDescent="0.45">
      <c r="A32" t="s">
        <v>11</v>
      </c>
      <c r="B32" t="s">
        <v>161</v>
      </c>
      <c r="C32">
        <v>1270</v>
      </c>
      <c r="D32" s="1">
        <v>43411</v>
      </c>
      <c r="E32">
        <v>1</v>
      </c>
      <c r="F32" t="s">
        <v>162</v>
      </c>
      <c r="G32" t="s">
        <v>163</v>
      </c>
      <c r="H32" t="s">
        <v>164</v>
      </c>
      <c r="I32" t="s">
        <v>165</v>
      </c>
      <c r="J32">
        <v>1270</v>
      </c>
      <c r="K32" t="s">
        <v>152</v>
      </c>
    </row>
    <row r="33" spans="1:11" x14ac:dyDescent="0.45">
      <c r="A33" t="s">
        <v>11</v>
      </c>
      <c r="B33" t="s">
        <v>191</v>
      </c>
      <c r="C33">
        <v>2080</v>
      </c>
      <c r="D33" s="1">
        <v>43412</v>
      </c>
      <c r="E33">
        <v>1</v>
      </c>
      <c r="F33" t="s">
        <v>166</v>
      </c>
      <c r="G33" t="s">
        <v>167</v>
      </c>
      <c r="H33" t="s">
        <v>168</v>
      </c>
      <c r="I33" t="s">
        <v>169</v>
      </c>
      <c r="J33">
        <v>2080</v>
      </c>
      <c r="K33" t="s">
        <v>152</v>
      </c>
    </row>
    <row r="34" spans="1:11" x14ac:dyDescent="0.45">
      <c r="A34" t="s">
        <v>11</v>
      </c>
      <c r="B34" t="s">
        <v>190</v>
      </c>
      <c r="C34">
        <v>1950</v>
      </c>
      <c r="D34" s="1">
        <v>43408</v>
      </c>
      <c r="E34">
        <v>1</v>
      </c>
      <c r="F34" t="s">
        <v>170</v>
      </c>
      <c r="G34" t="s">
        <v>171</v>
      </c>
      <c r="H34" t="s">
        <v>172</v>
      </c>
      <c r="I34" t="s">
        <v>173</v>
      </c>
      <c r="J34">
        <v>1950</v>
      </c>
      <c r="K34" t="s">
        <v>152</v>
      </c>
    </row>
    <row r="35" spans="1:11" x14ac:dyDescent="0.45">
      <c r="A35" t="s">
        <v>11</v>
      </c>
      <c r="B35" t="s">
        <v>174</v>
      </c>
      <c r="C35">
        <v>1730</v>
      </c>
      <c r="D35" s="1">
        <v>43408</v>
      </c>
      <c r="E35">
        <v>1</v>
      </c>
      <c r="F35" t="s">
        <v>175</v>
      </c>
      <c r="G35" t="s">
        <v>176</v>
      </c>
      <c r="H35" t="s">
        <v>177</v>
      </c>
      <c r="I35" t="s">
        <v>178</v>
      </c>
      <c r="J35">
        <v>1730</v>
      </c>
      <c r="K35" t="s">
        <v>152</v>
      </c>
    </row>
    <row r="36" spans="1:11" x14ac:dyDescent="0.45">
      <c r="A36" t="s">
        <v>11</v>
      </c>
      <c r="B36" t="s">
        <v>192</v>
      </c>
      <c r="C36">
        <v>4080</v>
      </c>
      <c r="D36" s="1">
        <v>43408</v>
      </c>
      <c r="E36">
        <v>1</v>
      </c>
      <c r="F36" t="s">
        <v>179</v>
      </c>
      <c r="G36" t="s">
        <v>180</v>
      </c>
      <c r="H36" t="s">
        <v>181</v>
      </c>
      <c r="I36" t="s">
        <v>182</v>
      </c>
      <c r="J36">
        <v>4080</v>
      </c>
      <c r="K36" t="s">
        <v>152</v>
      </c>
    </row>
    <row r="37" spans="1:11" x14ac:dyDescent="0.45">
      <c r="A37" t="s">
        <v>11</v>
      </c>
      <c r="B37" t="s">
        <v>183</v>
      </c>
      <c r="C37">
        <v>1290</v>
      </c>
      <c r="D37" s="1">
        <v>43412</v>
      </c>
      <c r="E37">
        <v>1</v>
      </c>
      <c r="F37" t="s">
        <v>184</v>
      </c>
      <c r="G37" t="s">
        <v>185</v>
      </c>
      <c r="H37" t="s">
        <v>186</v>
      </c>
      <c r="I37" t="s">
        <v>187</v>
      </c>
      <c r="J37">
        <v>1290</v>
      </c>
      <c r="K37" t="s">
        <v>152</v>
      </c>
    </row>
    <row r="38" spans="1:11" x14ac:dyDescent="0.45">
      <c r="A38" t="s">
        <v>11</v>
      </c>
      <c r="B38" t="s">
        <v>193</v>
      </c>
      <c r="C38">
        <v>2922</v>
      </c>
      <c r="D38" s="1">
        <v>43388</v>
      </c>
      <c r="E38">
        <v>1</v>
      </c>
      <c r="F38" t="s">
        <v>194</v>
      </c>
      <c r="G38" t="s">
        <v>195</v>
      </c>
      <c r="H38" t="s">
        <v>196</v>
      </c>
      <c r="I38" t="s">
        <v>197</v>
      </c>
      <c r="J38">
        <v>2922</v>
      </c>
      <c r="K38" t="s">
        <v>198</v>
      </c>
    </row>
    <row r="39" spans="1:11" x14ac:dyDescent="0.45">
      <c r="A39" t="s">
        <v>11</v>
      </c>
      <c r="B39" t="s">
        <v>199</v>
      </c>
      <c r="C39">
        <v>2623</v>
      </c>
      <c r="D39" s="1">
        <v>43408</v>
      </c>
      <c r="E39">
        <v>1</v>
      </c>
      <c r="F39" t="s">
        <v>200</v>
      </c>
      <c r="G39" t="s">
        <v>201</v>
      </c>
      <c r="H39" t="s">
        <v>202</v>
      </c>
      <c r="I39" t="s">
        <v>203</v>
      </c>
      <c r="J39">
        <v>2623</v>
      </c>
      <c r="K39" t="s">
        <v>198</v>
      </c>
    </row>
    <row r="40" spans="1:11" x14ac:dyDescent="0.45">
      <c r="A40" t="s">
        <v>11</v>
      </c>
      <c r="B40" t="s">
        <v>204</v>
      </c>
      <c r="C40">
        <v>2603</v>
      </c>
      <c r="D40" s="1">
        <v>43388</v>
      </c>
      <c r="E40">
        <v>1</v>
      </c>
      <c r="F40" t="s">
        <v>205</v>
      </c>
      <c r="G40">
        <v>330405848</v>
      </c>
      <c r="H40" t="s">
        <v>206</v>
      </c>
      <c r="I40" t="s">
        <v>207</v>
      </c>
      <c r="J40">
        <v>2603</v>
      </c>
      <c r="K40" t="s">
        <v>198</v>
      </c>
    </row>
    <row r="41" spans="1:11" x14ac:dyDescent="0.45">
      <c r="A41" t="s">
        <v>11</v>
      </c>
      <c r="B41" t="s">
        <v>208</v>
      </c>
      <c r="C41">
        <v>1277</v>
      </c>
      <c r="D41" s="1">
        <v>43382</v>
      </c>
      <c r="E41">
        <v>1</v>
      </c>
      <c r="F41" t="s">
        <v>209</v>
      </c>
      <c r="G41" t="s">
        <v>210</v>
      </c>
      <c r="H41" t="s">
        <v>211</v>
      </c>
      <c r="I41" t="s">
        <v>212</v>
      </c>
      <c r="J41">
        <v>1277</v>
      </c>
      <c r="K41" t="s">
        <v>198</v>
      </c>
    </row>
    <row r="42" spans="1:11" x14ac:dyDescent="0.45">
      <c r="A42" t="s">
        <v>11</v>
      </c>
      <c r="B42" t="s">
        <v>213</v>
      </c>
      <c r="C42">
        <v>166</v>
      </c>
      <c r="D42" s="1">
        <v>43395</v>
      </c>
      <c r="E42">
        <v>1</v>
      </c>
      <c r="F42" t="s">
        <v>214</v>
      </c>
      <c r="G42" t="s">
        <v>215</v>
      </c>
      <c r="H42" t="s">
        <v>216</v>
      </c>
      <c r="I42" t="s">
        <v>217</v>
      </c>
      <c r="J42">
        <v>166</v>
      </c>
      <c r="K42" t="s">
        <v>198</v>
      </c>
    </row>
    <row r="43" spans="1:11" x14ac:dyDescent="0.45">
      <c r="A43" t="s">
        <v>11</v>
      </c>
      <c r="B43" t="s">
        <v>218</v>
      </c>
      <c r="C43">
        <v>1</v>
      </c>
      <c r="D43" s="1">
        <v>43399</v>
      </c>
      <c r="E43">
        <v>1</v>
      </c>
      <c r="F43" t="s">
        <v>219</v>
      </c>
      <c r="G43" t="s">
        <v>220</v>
      </c>
      <c r="H43" t="s">
        <v>221</v>
      </c>
      <c r="I43" t="s">
        <v>222</v>
      </c>
      <c r="J43">
        <v>1</v>
      </c>
      <c r="K43" t="s">
        <v>198</v>
      </c>
    </row>
    <row r="44" spans="1:11" x14ac:dyDescent="0.45">
      <c r="A44" t="s">
        <v>11</v>
      </c>
      <c r="B44" t="s">
        <v>223</v>
      </c>
      <c r="C44">
        <v>1</v>
      </c>
      <c r="D44" s="1">
        <v>43399</v>
      </c>
      <c r="E44">
        <v>1</v>
      </c>
      <c r="F44" t="s">
        <v>224</v>
      </c>
      <c r="G44" t="s">
        <v>225</v>
      </c>
      <c r="H44" t="s">
        <v>226</v>
      </c>
      <c r="I44" t="s">
        <v>227</v>
      </c>
      <c r="J44">
        <v>1</v>
      </c>
      <c r="K44" t="s">
        <v>198</v>
      </c>
    </row>
    <row r="45" spans="1:11" x14ac:dyDescent="0.45">
      <c r="A45" t="s">
        <v>11</v>
      </c>
      <c r="B45" t="s">
        <v>228</v>
      </c>
      <c r="C45">
        <v>2278</v>
      </c>
      <c r="D45" s="1">
        <v>43412</v>
      </c>
      <c r="E45">
        <v>1</v>
      </c>
      <c r="F45" t="s">
        <v>229</v>
      </c>
      <c r="G45" t="s">
        <v>230</v>
      </c>
      <c r="H45" t="s">
        <v>231</v>
      </c>
      <c r="I45" t="s">
        <v>232</v>
      </c>
      <c r="J45">
        <v>2278</v>
      </c>
      <c r="K45" t="s">
        <v>198</v>
      </c>
    </row>
    <row r="46" spans="1:11" x14ac:dyDescent="0.45">
      <c r="A46" t="s">
        <v>11</v>
      </c>
      <c r="B46" t="s">
        <v>233</v>
      </c>
      <c r="C46">
        <v>137</v>
      </c>
      <c r="D46" s="1">
        <v>43381</v>
      </c>
      <c r="E46">
        <v>1</v>
      </c>
      <c r="F46" t="s">
        <v>234</v>
      </c>
      <c r="G46" t="s">
        <v>235</v>
      </c>
      <c r="H46" t="s">
        <v>236</v>
      </c>
      <c r="I46" t="s">
        <v>237</v>
      </c>
      <c r="J46">
        <v>137</v>
      </c>
      <c r="K46" t="s">
        <v>198</v>
      </c>
    </row>
    <row r="47" spans="1:11" x14ac:dyDescent="0.45">
      <c r="A47" t="s">
        <v>11</v>
      </c>
      <c r="B47" t="s">
        <v>238</v>
      </c>
      <c r="C47">
        <v>983</v>
      </c>
      <c r="D47" s="1">
        <v>43397</v>
      </c>
      <c r="E47">
        <v>2</v>
      </c>
      <c r="F47" t="s">
        <v>239</v>
      </c>
      <c r="G47" t="s">
        <v>240</v>
      </c>
      <c r="H47" t="s">
        <v>241</v>
      </c>
      <c r="I47" t="s">
        <v>242</v>
      </c>
      <c r="J47">
        <v>983</v>
      </c>
      <c r="K47" t="s">
        <v>198</v>
      </c>
    </row>
    <row r="48" spans="1:11" x14ac:dyDescent="0.45">
      <c r="A48" t="s">
        <v>11</v>
      </c>
      <c r="B48" t="s">
        <v>243</v>
      </c>
      <c r="C48">
        <v>496</v>
      </c>
      <c r="D48" s="1">
        <v>43412</v>
      </c>
      <c r="E48">
        <v>1</v>
      </c>
      <c r="F48" t="s">
        <v>244</v>
      </c>
      <c r="G48" t="s">
        <v>245</v>
      </c>
      <c r="H48" t="s">
        <v>246</v>
      </c>
      <c r="I48" t="s">
        <v>247</v>
      </c>
      <c r="J48">
        <v>496</v>
      </c>
      <c r="K48" t="s">
        <v>198</v>
      </c>
    </row>
    <row r="49" spans="1:11" x14ac:dyDescent="0.45">
      <c r="A49" t="s">
        <v>11</v>
      </c>
      <c r="B49" t="s">
        <v>248</v>
      </c>
      <c r="C49">
        <v>216</v>
      </c>
      <c r="D49" s="1">
        <v>43406</v>
      </c>
      <c r="E49">
        <v>1</v>
      </c>
      <c r="F49" t="s">
        <v>249</v>
      </c>
      <c r="G49" t="s">
        <v>250</v>
      </c>
      <c r="H49" t="s">
        <v>251</v>
      </c>
      <c r="I49" t="s">
        <v>252</v>
      </c>
      <c r="J49">
        <v>16</v>
      </c>
      <c r="K49" t="s">
        <v>198</v>
      </c>
    </row>
    <row r="50" spans="1:11" x14ac:dyDescent="0.45">
      <c r="A50" t="s">
        <v>11</v>
      </c>
      <c r="B50" t="s">
        <v>253</v>
      </c>
      <c r="C50">
        <v>1806</v>
      </c>
      <c r="D50" s="1">
        <v>43381</v>
      </c>
      <c r="E50">
        <v>1</v>
      </c>
      <c r="F50" t="s">
        <v>254</v>
      </c>
      <c r="G50" t="s">
        <v>255</v>
      </c>
      <c r="H50" t="s">
        <v>256</v>
      </c>
      <c r="I50" t="s">
        <v>257</v>
      </c>
      <c r="J50">
        <v>1606</v>
      </c>
      <c r="K50" t="s">
        <v>198</v>
      </c>
    </row>
  </sheetData>
  <phoneticPr fontId="1"/>
  <conditionalFormatting sqref="B1:B9">
    <cfRule type="duplicateValues" dxfId="3" priority="4"/>
  </conditionalFormatting>
  <conditionalFormatting sqref="B10:B28">
    <cfRule type="duplicateValues" dxfId="2" priority="3"/>
  </conditionalFormatting>
  <conditionalFormatting sqref="B29:B37">
    <cfRule type="duplicateValues" dxfId="1" priority="2"/>
  </conditionalFormatting>
  <conditionalFormatting sqref="B38:B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上田奨</dc:creator>
  <cp:lastModifiedBy>上田奨</cp:lastModifiedBy>
  <dcterms:created xsi:type="dcterms:W3CDTF">2018-11-10T14:47:57Z</dcterms:created>
  <dcterms:modified xsi:type="dcterms:W3CDTF">2018-11-10T15:06:21Z</dcterms:modified>
</cp:coreProperties>
</file>